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Elettra\storage\DirAmmvo\Anticorruzione\RPCT\RPCT 2023\Relazione annuale RPCT 2023\"/>
    </mc:Choice>
  </mc:AlternateContent>
  <xr:revisionPtr revIDLastSave="0" documentId="13_ncr:1_{E051E16E-95B3-4CD5-ACF7-947CF9B8A47A}"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<sst xmlns="http://schemas.openxmlformats.org/spreadsheetml/2006/main" count="460" uniqueCount="310">
  <si>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</si>
  <si>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</si>
  <si>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</si>
  <si>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</si>
  <si>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</si>
  <si>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</si>
  <si>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</si>
  <si>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</si>
  <si>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</si>
  <si>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</si>
  <si>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</si>
  <si>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</si>
  <si>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</si>
  <si>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</si>
  <si>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</si>
  <si>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</si>
  <si>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</si>
  <si>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</si>
  <si>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</si>
  <si>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</si>
  <si>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</si>
  <si>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</si>
  <si>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</si>
  <si>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</si>
  <si>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</si>
  <si>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</si>
  <si>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</si>
  <si>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</si>
  <si>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</si>
  <si>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</si>
  <si>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</si>
  <si>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</si>
  <si>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</si>
  <si>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</si>
  <si>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</si>
  <si>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</si>
  <si>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</si>
  <si>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</si>
  <si>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</si>
  <si>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</si>
  <si>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</si>
  <si>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</si>
  <si>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</si>
  <si>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</si>
  <si>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</si>
  <si>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</si>
  <si>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</si>
  <si>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</si>
  <si>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</si>
  <si>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</si>
  <si>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</si>
  <si>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</si>
  <si>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</si>
  <si>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</si>
  <si>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</si>
  <si>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</si>
  <si>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</si>
  <si>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</si>
  <si>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</si>
  <si>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</si>
  <si>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</si>
  <si>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</si>
  <si>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</si>
  <si>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</si>
  <si>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</si>
  <si>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</si>
  <si>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</si>
  <si>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</si>
  <si>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</si>
  <si>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</si>
  <si>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</si>
  <si>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</si>
  <si>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</si>
  <si>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</si>
  <si>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</si>
  <si>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</si>
  <si>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</si>
  <si>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</si>
  <si>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</si>
  <si>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</si>
  <si>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</si>
  <si>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</si>
  <si>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</si>
  <si>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</si>
  <si>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</si>
  <si>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</si>
  <si>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</si>
  <si>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</si>
  <si>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</si>
  <si>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</si>
  <si>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</si>
  <si>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</si>
  <si>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</si>
  <si>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</si>
  <si>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</si>
  <si>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</si>
  <si>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</si>
  <si>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</si>
  <si>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</si>
  <si>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</si>
  <si>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</si>
  <si>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</si>
  <si>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</si>
  <si>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</si>
  <si>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</si>
  <si>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</si>
  <si>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</si>
  <si>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</si>
  <si>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</si>
  <si>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</si>
  <si>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</si>
  <si>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</si>
  <si>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</si>
  <si>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</si>
  <si>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</si>
  <si>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</si>
  <si>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</si>
  <si>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</si>
  <si>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</si>
  <si>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</si>
  <si>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</si>
  <si>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</si>
  <si>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</si>
  <si>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</si>
  <si>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</si>
  <si>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</si>
  <si>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</si>
  <si>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</si>
  <si>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</si>
  <si>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</si>
  <si>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</si>
  <si>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</si>
  <si>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</si>
  <si>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</si>
  <si>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</si>
  <si>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</si>
  <si>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</si>
  <si>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</si>
  <si>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</si>
  <si>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</si>
  <si>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</si>
  <si>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</si>
  <si>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</si>
  <si>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</si>
  <si>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</si>
  <si>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</si>
  <si>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</si>
  <si>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</si>
  <si>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</si>
  <si>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</si>
  <si>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</si>
  <si>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</si>
  <si>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</si>
  <si>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</si>
  <si>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</si>
  <si>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</si>
  <si>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</si>
  <si>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</si>
  <si>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</si>
  <si>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</si>
  <si>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</si>
  <si>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</si>
  <si>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</si>
  <si>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</si>
  <si>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</si>
  <si>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</si>
  <si>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</si>
  <si>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</si>
  <si>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</si>
  <si>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</si>
  <si>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</si>
  <si>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</si>
  <si>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</si>
  <si>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</si>
  <si>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</si>
  <si>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</si>
  <si>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</si>
  <si>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</si>
  <si>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</si>
  <si>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</si>
  <si>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</si>
  <si>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</si>
  <si>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</si>
  <si>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</si>
  <si>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</si>
  <si>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</si>
  <si>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</si>
  <si>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</si>
  <si>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</si>
  <si>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</si>
  <si>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</si>
  <si>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</si>
  <si>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</si>
  <si>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</si>
  <si>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</si>
  <si>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</si>
  <si>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</si>
  <si>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</si>
  <si>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</si>
  <si>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</si>
  <si>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</si>
  <si>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</si>
  <si>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</si>
  <si>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</si>
  <si>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</si>
  <si>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</si>
  <si>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</si>
  <si>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</si>
  <si>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</si>
  <si>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</si>
  <si>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</si>
  <si>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</si>
  <si>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</si>
  <si>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</si>
  <si>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</si>
  <si>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</si>
  <si>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</si>
  <si>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</si>
  <si>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</si>
  <si>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</si>
  <si>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</si>
  <si>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</si>
  <si>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</si>
  <si>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</si>
  <si>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</si>
  <si>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</si>
  <si>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</si>
  <si>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</si>
  <si>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</si>
  <si>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</si>
  <si>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</si>
  <si>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</si>
  <si>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</si>
  <si>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</si>
  <si>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</si>
  <si>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</si>
  <si>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</si>
  <si>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</si>
  <si>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</si>
  <si>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</si>
  <si>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</si>
  <si>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</si>
  <si>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</si>
  <si>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</si>
  <si>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</si>
  <si>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</si>
  <si>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</si>
  <si>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</si>
  <si>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</si>
  <si>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</si>
  <si>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</si>
  <si>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</si>
  <si>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</si>
  <si>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</si>
  <si>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</si>
  <si>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</si>
  <si>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</si>
  <si>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</si>
  <si>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</si>
  <si>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</si>
  <si>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</si>
  <si>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</si>
  <si>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</si>
  <si>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</si>
  <si>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</si>
  <si>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</si>
  <si>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</si>
  <si>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</si>
  <si>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</si>
  <si>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</si>
  <si>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</si>
  <si>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</si>
  <si>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</si>
  <si>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</si>
  <si>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</si>
  <si>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Università per Stranieri di Perugia</t>
  </si>
  <si>
    <t>EMANUELA</t>
  </si>
  <si>
    <t>SILVERI</t>
  </si>
  <si>
    <t>Impiegato amministrativo cat. EP1</t>
  </si>
  <si>
    <t>Nessuno</t>
  </si>
  <si>
    <t>23.11.2021</t>
  </si>
  <si>
    <t>Gianluca Lucchese</t>
  </si>
  <si>
    <t>artt. 479 e 110 c.p.; artt. 326, commi 1 e 3, 61, n. 2 e 110 c.p.; artt. 479 e 476, comma 2, 81 cpv. e 110 c.p.</t>
  </si>
  <si>
    <t>Supporto alla realizzazione dell'Agenda Digitale.
Adeguamento della normativa interna.
Prevenzione della corruzione e trasparenza.</t>
  </si>
  <si>
    <t>Consulenti e collaboratori.
Incarichi conferiti e autorizzati ai dipendenti.
Informazioni sulle singole procedure in formato tabellare.
Dati sui pagamenti.
Indicatore di tempestività dei pagamenti.</t>
  </si>
  <si>
    <t xml:space="preserve">Sono pervenute richieste di accesso relative principalmente a concorsi, selezioni e procedimenti disciplinari.
</t>
  </si>
  <si>
    <t>Il monitoraggio viene effettuato con cadenza periodica. Vengono sollecitate formalmente, ove necessario, le Strutture responsabili della trasmissione dei dati. Inoltre, sulla base delle indicazioni di ANAC, viene periodicamente effettuato un monitoraggio in ordine a specifici obblighi di pubblicazione, in collaborazione con il Nucleo di Valutazione.</t>
  </si>
  <si>
    <t>n. 1 - (Direttore Generale con contratto a tempo determinato)</t>
  </si>
  <si>
    <t xml:space="preserve">n. 128 Personale Tecnico amministrativo, bibliotecario a tempo indeterminato (al 31.12.2023)                                                                   n. 39 CEL a tempo indeterminato (al 31.12.2023)        </t>
  </si>
  <si>
    <t>Nel corso dell’anno 2023 è stato ridefinito l’assetto di diverse responsabilità, nonchè alcune variazioni nella distribuzione del personale nell’ambito delle strutture. Le modifiche sono state attuate sia per ottemperare alle previsioni della normativa anticorruzione che per rispondere efficacemente ai processi di cambiamento in atto all’interno delle pubbliche amministrazioni, in un’ottica di miglioramento della qualità, dell’efficienza, dell’organizzazione delle strutture, del potenziamento dei servizi agli utenti e di valorizzazione delle competenze presenti nelle strutture stesse. In particolare, nel 2023 è stato attuato un parziale processo di riorganizzazione che ha riguardato la soppressione dell'Area Servizi Interdipartimentali, la creazione dell'Area Ricerca e dei Servizi in staff alla stessa: Servizio Ricerca, Servizio Progetti Nazionali e Servizio Progetti Internazionali, nonchè la ridenominazione dell'Area Master in Area Post Lauream con la collocazione in staff alla stessa, in aggiunta al Servizio Master e al Servizio Alta Formazione, del Servizio Dottorato di Ricerca.</t>
  </si>
  <si>
    <t>Dopo un primo ciclo di formazione realizzato all’interno del “Progetto Good Practice” gestito dal Politecnico di Milano, mediante una attività di action learning per l’utilizzo dei dati Good Practice a supporto delle analisi dei processi, nell’anno 2023 il percorso di formazione-azione è stato portato a compimento. 
È stata realizzata la mappatura dei processi individuati come prioritari dall’Amministrazione (Acquisti, Programmazione didattica e Missioni) mediante l’analisi delle fasi di contesto attuale (as-is) e la relativa riprogettazione (to-be).</t>
  </si>
  <si>
    <t>L’Amministrazione effettua indagini interne al fine di organizzare e armonizzare le azioni di gestione dei progetti di partecipazione dell'Ateneo a bandi a valere sui fondi del PNRR, anche in partenariato con altri soggetti. 
Il RPCT instaura e mantiene contatti con le strutture dell’Ateneo che si occupano di tali progetti al fine di “assicurare sinergia tra i RPCT e le Strutture” e consolidare l’interazione con le medesime con riferimento a tematiche riguardanti l’anticorruzione e la trasparenza. 
Le Strutture direttamente coinvolte con la gestione dei fondi PNRR forniscono le informazioni di monitoraggio annuale da inserire nella sezione “Amministrazione Trasparente”, sottosezione Attuazione misure PNRR. Il monitoraggio è tutt'ora in corso.</t>
  </si>
  <si>
    <t>Il livello di adempimento degli obblighi di trasparenza può continuare a dirsi buono, sia a livello di sostanza (pubblicazione del dato) che di accessibilità (formati di pubblicazione del dato). Si rileva un costante coinvolgimento da parte delle varie Strutture seppure a fronte della persistente difficoltà, all'interno di un Ente di ridotte dimensioni, a rendere sistematico l'approccio agli adempimenti.</t>
  </si>
  <si>
    <t>n. 1 segnalazione pervenuta e n. 2 violazioni accertate</t>
  </si>
  <si>
    <t>Nelle more dell’implementazione di una procedura informatizzata, la segnalazione è trasmessa in modalità cartacea utilizzando lo schema rinvenibile nell’apposito modulo, sottoscritta dal segnalante, indirizzata «Al RPCT dell’Università per Stranieri di Perugia, Piazza Fortebraccio 4, 06123, Perugia (PG)» con dicitura «Riservata/Personale», inserita in busta chiusa priva di indicazione del mittente.
Detta trasmissione può avvenire in due modi:
- tramite consegna a mano al RPCT da parte del segnalante, direttamente ovvero tramite facilitatore. Alla consegna del plico viene rilasciata apposita ricevuta;
- tramite spedizione postale semplice da parte del segnalante. Il RPCT è tenuto a ritirare prontamente il plico chiuso presso l’Ufficio Protocollo dell’Ateneo e ne dà tempestivo riscontro al segnalante ai recapiti del medesimo, riportati nella segnalazione.</t>
  </si>
  <si>
    <t>Nel sito web di Ateneo alla pagina Statuto e Regolamenti, link "https://www.unistrapg.it/node/322" - "Norme comportamentali e disciplinari" risulta pubblicato il Codice di comportamento dei dipendenti dell'Università per Stranieri di Perugia.</t>
  </si>
  <si>
    <t>Le attività formative previste per il 2023 sono state interamente organizzate e attuate per la quasi totalità nell'anno. L'erogazione della restante parte della formazione è stata realizzata nel mese di gennaio 2024.</t>
  </si>
  <si>
    <t>Officina legislativa, LineATENEI</t>
  </si>
  <si>
    <t>RPCT Arpa Umbria</t>
  </si>
  <si>
    <t>Il programma formativo in materia di prevenzione della corruzione, previsto dal vigente Piano, nel corso dell'anno 2023, è stato rivolto:
- al RPCT e alla Struttura di Supporto, oltre che ai responsabili delle Strutture maggiormente a rischio,
- al personale della funzione della docenza e della ricerca con particolari incarichi,
- al personale neoassunto o con passaggio a funzione superiore,
- a tutto il personale Tecnico Amministrativo (livello base).
I temi trattati ed il livello di approfondimento sono risultati adeguati ai destinatari.</t>
  </si>
  <si>
    <t xml:space="preserve">La Sezione 'Rischi corruttivi e trasparenza' del Piano Integrato di Attività e Organizzazione, adottato dall'Ateneo per il triennio 2023-2025, si è posta quale ideale evoluzione dei precedenti PTPCT.
Continuano a mantenersi stabili le azioni di coordinamento tra gli ambiti della Prevenzione della corruzione e della Performance amministrativa attraverso l'individuazione di obiettivi di "anticorruzione e trasparenza" all'interno della Sezione 'Performance' del Piano, i cui esiti sono valutati in base al Sistema di Misurazione e Valutazione della Performance di Ateneo.
I risultati dell'attuazione del Piano, nell'anno 2023, possono dirsi molto buoni quanto al profilo delle 'misure strutturali', anche alla luce della tangibile partecipazione delle varie Strutture amministrative dell'Ateneo, proattivamente impegnate negli adempimenti di rispettiva competenza. Si evidenzia un più attento coinvolgimento del personale delle funzioni della docenza.
Il livello attuativo delle 'misure ulteriori' (sempre integrate come obiettivi di Performance) può dirsi ottimo, e ciò, principalmente, grazie ai seguenti fattori: a) l'attenta individuazione dei citati obiettivi rispetto alle effettive possibilità attuative da parte delle Strutture coinvolte; b) l'attività agevolativa garantita sia dal Servizio di supporto alle attività proprie del RPCT, sia dal Servizio Programmazione, Qualità e Valutazione. 
</t>
  </si>
  <si>
    <t>L’Ateneo risente tuttora delle criticità causate dagli accadimenti giudiziari ingeneratisi negli anni precedenti.
Nel corso del 2023 l'Amministrazione è stata impegnata in un ulteriore fase di riorganizzazione amministrativa (che ha coinvolto, in particolare, gli ambiti di didattica post-laurea e ricerca nazionale e internazionale).
Quanto sopra ha comportato ritardi nella completa realizzazione della mappatura dei processi organizzativi, quale primo passaggio per una corretta 'individuazione e valutazione del rischio corruttivo'. E' stata, tuttavia, realizzata la mappatura dei processi individuati come prioritari dall’Amministrazione (v. Misure anticorruzione 2.E).</t>
  </si>
  <si>
    <t xml:space="preserve">
La presenza stabile di un RPCT completamente dedicato al ruolo, in linea con una adeguata posizione amministrativa ricoperta all’interno dell’Ateneo, nonché in possesso di idonee qualità professionali, ha determinato, anche attraverso l'esercizio dei poteri d’interlocuzione diretta verso organi e uffici dell’Ateneo, una maggiore sensibilizzazione di questi ultimi in ordine all'applicazione della normativa in materia di prevenzione della corruzione e della trasparenza amministrativa.
</t>
  </si>
  <si>
    <t xml:space="preserve">Le attività di impulso e coordinamento del RPCT non hanno incontrato particolari difficoltà rispetto all'attuazione della Sezione anticorruzione e trasparenza del PIAO.
</t>
  </si>
  <si>
    <t>Permane una parziale difficoltà in capo agli uffici nell'ottemperare agli adempimenti previsti, sia per la complessità delle misure individuate che per il persistere di un organico ridotto. Perdura una non maturata sensibilità del personale delle funzioni di docenza e ricerca alla tematica.</t>
  </si>
  <si>
    <t xml:space="preserve">L'Ammnistrazione ha istituito apposito gruppo di lavoro costituito dal RPCT e i Responsabili di settori riguardanti le risorse umane, la programmazione ed altre Strutture amministrative interessate. </t>
  </si>
  <si>
    <t>n. 2 richieste relative a finanziamenti all'Ateneo e atti deliberativi</t>
  </si>
  <si>
    <t>Scuola Umbra di Amministrazione pubblica</t>
  </si>
  <si>
    <t>La misura non era prevista nel Piano in quanto è in servizio un'unica figura didigenziale con la carica di Direttore Generale.
Si evidenzia che nel 2023 c'è stato un avvicendamento nella carica di Direttore Generale per scadenza del contratto del precedente Direttore.</t>
  </si>
  <si>
    <t>Sottoscrizione di autocertificazione all'interno della dichiarazione di assenza di cause di esclusione ai sensi del Codice dei Contratti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</si>
</sst>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ahoma"/>
      <family val="2"/>
    </font>
    <font>
      <sz val="11"/>
      <name val="Titillium"/>
    </font>
    <font>
      <sz val="11"/>
      <color rgb="FFC00000"/>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0" xfId="0" applyAlignment="1">
      <alignment horizontal="center" vertical="center"/>
    </xf>
    <xf numFmtId="0" fontId="13" fillId="2" borderId="1" xfId="0" applyFont="1" applyFill="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8" fillId="0" borderId="1" xfId="0" applyFont="1" applyBorder="1" applyAlignment="1">
      <alignment horizontal="center" vertical="center" wrapText="1"/>
    </xf>
    <xf numFmtId="0" fontId="32" fillId="0" borderId="1" xfId="0" applyFont="1" applyBorder="1" applyAlignment="1">
      <alignment horizontal="justify" vertical="center"/>
    </xf>
    <xf numFmtId="0" fontId="33" fillId="0" borderId="1" xfId="0" applyFont="1" applyBorder="1" applyAlignment="1" applyProtection="1">
      <alignment horizontal="left" vertical="center" wrapText="1"/>
      <protection locked="0"/>
    </xf>
    <xf numFmtId="0" fontId="32" fillId="0" borderId="1" xfId="0" applyFont="1" applyBorder="1"/>
    <xf numFmtId="0" fontId="34" fillId="0" borderId="1" xfId="0" applyFont="1" applyBorder="1" applyAlignment="1">
      <alignment horizontal="left" vertical="center" wrapText="1"/>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2" borderId="1" xfId="0" applyFont="1" applyFill="1" applyBorder="1" applyAlignment="1" applyProtection="1">
      <alignment horizontal="left" vertical="top" wrapText="1"/>
      <protection locked="0"/>
    </xf>
    <xf numFmtId="0" fontId="35" fillId="0" borderId="1" xfId="0" applyFont="1" applyBorder="1" applyAlignment="1">
      <alignment horizontal="justify"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130" zoomScaleNormal="13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v>80002630541</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t="s">
        <v>280</v>
      </c>
    </row>
    <row r="9" spans="1:2" ht="40.35" customHeight="1">
      <c r="A9" s="20" t="s">
        <v>270</v>
      </c>
      <c r="B9" s="13" t="s">
        <v>22</v>
      </c>
    </row>
    <row r="10" spans="1:2" ht="86.25" customHeight="1">
      <c r="A10" s="20" t="s">
        <v>271</v>
      </c>
      <c r="B10" s="13" t="s">
        <v>281</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20" zoomScaleNormal="120"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
      <c r="A2" s="6">
        <v>1</v>
      </c>
      <c r="B2" s="20" t="s">
        <v>265</v>
      </c>
      <c r="C2" s="17"/>
    </row>
    <row r="3" spans="1:3" ht="329.25" customHeight="1">
      <c r="A3" s="6" t="s">
        <v>65</v>
      </c>
      <c r="B3" s="5" t="s">
        <v>266</v>
      </c>
      <c r="C3" s="19" t="s">
        <v>300</v>
      </c>
    </row>
    <row r="4" spans="1:3" ht="179.25" customHeight="1">
      <c r="A4" s="6" t="s">
        <v>66</v>
      </c>
      <c r="B4" s="5" t="s">
        <v>267</v>
      </c>
      <c r="C4" s="19" t="s">
        <v>301</v>
      </c>
    </row>
    <row r="5" spans="1:3" ht="143.25" customHeight="1">
      <c r="A5" s="6" t="s">
        <v>67</v>
      </c>
      <c r="B5" s="5" t="s">
        <v>268</v>
      </c>
      <c r="C5" s="56" t="s">
        <v>302</v>
      </c>
    </row>
    <row r="6" spans="1:3" ht="108.75" customHeight="1">
      <c r="A6" s="6" t="s">
        <v>68</v>
      </c>
      <c r="B6" s="5" t="s">
        <v>269</v>
      </c>
      <c r="C6" s="69" t="s">
        <v>303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5" right="0.25" top="0.75" bottom="0.75" header="0.3" footer="0.3"/>
  <pageSetup paperSize="9" scale="67"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15" zoomScale="120" zoomScaleNormal="120" workbookViewId="0">
      <selection activeCell="D121" sqref="D121"/>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66" t="s">
        <v>274</v>
      </c>
      <c r="B1" s="67"/>
      <c r="C1" s="67"/>
      <c r="D1" s="68"/>
    </row>
    <row r="2" spans="1:5" ht="78">
      <c r="A2" s="24" t="s">
        <v>0</v>
      </c>
      <c r="B2" s="23" t="s">
        <v>1</v>
      </c>
      <c r="C2" s="24" t="s">
        <v>187</v>
      </c>
      <c r="D2" s="23" t="s">
        <v>162</v>
      </c>
      <c r="E2" s="2"/>
    </row>
    <row r="3" spans="1:5" ht="31.5" customHeight="1">
      <c r="A3" s="46">
        <v>2</v>
      </c>
      <c r="B3" s="25" t="s">
        <v>2</v>
      </c>
      <c r="C3" s="25"/>
      <c r="D3" s="25"/>
      <c r="E3" s="3"/>
    </row>
    <row r="4" spans="1:5" ht="98.25" customHeight="1">
      <c r="A4" s="47" t="s">
        <v>3</v>
      </c>
      <c r="B4" s="20" t="s">
        <v>233</v>
      </c>
      <c r="C4" s="22" t="s">
        <v>4</v>
      </c>
      <c r="D4" s="57" t="s">
        <v>304</v>
      </c>
      <c r="E4" s="3"/>
    </row>
    <row r="5" spans="1:5" ht="49.5">
      <c r="A5" s="47" t="s">
        <v>5</v>
      </c>
      <c r="B5" s="26" t="s">
        <v>71</v>
      </c>
      <c r="C5" s="28"/>
      <c r="D5" s="29"/>
    </row>
    <row r="6" spans="1:5" ht="178.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58" t="s">
        <v>140</v>
      </c>
      <c r="D11" s="22" t="s">
        <v>282</v>
      </c>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145</v>
      </c>
      <c r="D19" s="62" t="s">
        <v>290</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t="s">
        <v>22</v>
      </c>
      <c r="D30" s="29"/>
    </row>
    <row r="31" spans="1:4" ht="66">
      <c r="A31" s="47" t="s">
        <v>199</v>
      </c>
      <c r="B31" s="26" t="s">
        <v>203</v>
      </c>
      <c r="C31" s="29" t="s">
        <v>202</v>
      </c>
      <c r="D31" s="29" t="s">
        <v>305</v>
      </c>
    </row>
    <row r="32" spans="1:4" ht="19.5">
      <c r="A32" s="49">
        <v>3</v>
      </c>
      <c r="B32" s="25" t="s">
        <v>116</v>
      </c>
      <c r="C32" s="25"/>
      <c r="D32" s="25"/>
    </row>
    <row r="33" spans="1:4" ht="33">
      <c r="A33" s="47" t="s">
        <v>16</v>
      </c>
      <c r="B33" s="26" t="s">
        <v>117</v>
      </c>
      <c r="C33" s="22" t="s">
        <v>130</v>
      </c>
      <c r="D33" s="22"/>
    </row>
    <row r="34" spans="1:4" ht="49.5">
      <c r="A34" s="47" t="s">
        <v>17</v>
      </c>
      <c r="B34" s="26" t="s">
        <v>186</v>
      </c>
      <c r="C34" s="22"/>
      <c r="D34" s="59" t="s">
        <v>283</v>
      </c>
    </row>
    <row r="35" spans="1:4" ht="19.5">
      <c r="A35" s="49">
        <v>4</v>
      </c>
      <c r="B35" s="25" t="s">
        <v>18</v>
      </c>
      <c r="C35" s="25"/>
      <c r="D35" s="25"/>
    </row>
    <row r="36" spans="1:4" ht="75">
      <c r="A36" s="47" t="s">
        <v>19</v>
      </c>
      <c r="B36" s="26" t="s">
        <v>222</v>
      </c>
      <c r="C36" s="22" t="s">
        <v>257</v>
      </c>
      <c r="D36" s="22" t="s">
        <v>284</v>
      </c>
    </row>
    <row r="37" spans="1:4" ht="82.5">
      <c r="A37" s="47" t="s">
        <v>78</v>
      </c>
      <c r="B37" s="26" t="s">
        <v>195</v>
      </c>
      <c r="C37" s="32" t="s">
        <v>107</v>
      </c>
      <c r="D37" s="22"/>
    </row>
    <row r="38" spans="1:4" ht="49.5">
      <c r="A38" s="47" t="s">
        <v>20</v>
      </c>
      <c r="B38" s="26" t="s">
        <v>238</v>
      </c>
      <c r="C38" s="22" t="s">
        <v>22</v>
      </c>
      <c r="D38" s="22"/>
    </row>
    <row r="39" spans="1:4" ht="63">
      <c r="A39" s="47" t="s">
        <v>79</v>
      </c>
      <c r="B39" s="26" t="s">
        <v>239</v>
      </c>
      <c r="C39" s="32" t="s">
        <v>109</v>
      </c>
      <c r="D39" s="22" t="s">
        <v>306</v>
      </c>
    </row>
    <row r="40" spans="1:4" ht="45">
      <c r="A40" s="47" t="s">
        <v>102</v>
      </c>
      <c r="B40" s="26" t="s">
        <v>108</v>
      </c>
      <c r="C40" s="32" t="s">
        <v>101</v>
      </c>
      <c r="D40" s="22" t="s">
        <v>285</v>
      </c>
    </row>
    <row r="41" spans="1:4" ht="49.5">
      <c r="A41" s="47" t="s">
        <v>103</v>
      </c>
      <c r="B41" s="26" t="s">
        <v>189</v>
      </c>
      <c r="C41" s="32" t="s">
        <v>143</v>
      </c>
      <c r="D41" s="29"/>
    </row>
    <row r="42" spans="1:4" ht="90">
      <c r="A42" s="47" t="s">
        <v>104</v>
      </c>
      <c r="B42" s="26" t="s">
        <v>180</v>
      </c>
      <c r="C42" s="22" t="s">
        <v>260</v>
      </c>
      <c r="D42" s="22" t="s">
        <v>286</v>
      </c>
    </row>
    <row r="43" spans="1:4" ht="148.5">
      <c r="A43" s="47" t="s">
        <v>217</v>
      </c>
      <c r="B43" s="26" t="s">
        <v>204</v>
      </c>
      <c r="C43" s="22" t="s">
        <v>223</v>
      </c>
      <c r="D43" s="70" t="s">
        <v>291</v>
      </c>
    </row>
    <row r="44" spans="1:4" ht="99">
      <c r="A44" s="47" t="s">
        <v>110</v>
      </c>
      <c r="B44" s="21" t="s">
        <v>179</v>
      </c>
      <c r="C44" s="27"/>
      <c r="D44" s="22" t="s">
        <v>292</v>
      </c>
    </row>
    <row r="45" spans="1:4" ht="19.5">
      <c r="A45" s="49">
        <v>5</v>
      </c>
      <c r="B45" s="25" t="s">
        <v>23</v>
      </c>
      <c r="C45" s="25"/>
      <c r="D45" s="63"/>
    </row>
    <row r="46" spans="1:4" ht="99">
      <c r="A46" s="47" t="s">
        <v>24</v>
      </c>
      <c r="B46" s="26" t="s">
        <v>240</v>
      </c>
      <c r="C46" s="22" t="s">
        <v>4</v>
      </c>
      <c r="D46" s="65" t="s">
        <v>296</v>
      </c>
    </row>
    <row r="47" spans="1:4" ht="66">
      <c r="A47" s="47" t="s">
        <v>25</v>
      </c>
      <c r="B47" s="21" t="s">
        <v>176</v>
      </c>
      <c r="C47" s="22"/>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60"/>
      <c r="D54" s="22"/>
    </row>
    <row r="55" spans="1:4" ht="15.75">
      <c r="A55" s="47" t="s">
        <v>81</v>
      </c>
      <c r="B55" s="9" t="s">
        <v>26</v>
      </c>
      <c r="C55" s="32" t="s">
        <v>22</v>
      </c>
      <c r="D55" s="22"/>
    </row>
    <row r="56" spans="1:4" ht="15.75">
      <c r="A56" s="47" t="s">
        <v>82</v>
      </c>
      <c r="B56" s="9" t="s">
        <v>27</v>
      </c>
      <c r="C56" s="32" t="s">
        <v>143</v>
      </c>
      <c r="D56" s="22"/>
    </row>
    <row r="57" spans="1:4" ht="31.5">
      <c r="A57" s="47" t="s">
        <v>83</v>
      </c>
      <c r="B57" s="9" t="s">
        <v>28</v>
      </c>
      <c r="C57" s="32" t="s">
        <v>22</v>
      </c>
      <c r="D57" s="29"/>
    </row>
    <row r="58" spans="1:4" ht="15.75">
      <c r="A58" s="47" t="s">
        <v>84</v>
      </c>
      <c r="B58" s="9" t="s">
        <v>29</v>
      </c>
      <c r="C58" s="32" t="s">
        <v>143</v>
      </c>
      <c r="D58" s="29" t="s">
        <v>297</v>
      </c>
    </row>
    <row r="59" spans="1:4" ht="15.75">
      <c r="A59" s="47" t="s">
        <v>85</v>
      </c>
      <c r="B59" s="9" t="s">
        <v>30</v>
      </c>
      <c r="C59" s="32" t="s">
        <v>143</v>
      </c>
      <c r="D59" s="22" t="s">
        <v>307</v>
      </c>
    </row>
    <row r="60" spans="1:4" ht="15.75">
      <c r="A60" s="47" t="s">
        <v>86</v>
      </c>
      <c r="B60" s="9" t="s">
        <v>31</v>
      </c>
      <c r="C60" s="32" t="s">
        <v>143</v>
      </c>
      <c r="D60" s="29" t="s">
        <v>298</v>
      </c>
    </row>
    <row r="61" spans="1:4" ht="165">
      <c r="A61" s="47" t="s">
        <v>87</v>
      </c>
      <c r="B61" s="21" t="s">
        <v>174</v>
      </c>
      <c r="C61" s="22"/>
      <c r="D61" s="35" t="s">
        <v>299</v>
      </c>
    </row>
    <row r="62" spans="1:4" ht="19.5">
      <c r="A62" s="49">
        <v>6</v>
      </c>
      <c r="B62" s="25" t="s">
        <v>32</v>
      </c>
      <c r="C62" s="25"/>
      <c r="D62" s="25"/>
    </row>
    <row r="63" spans="1:4" ht="49.5">
      <c r="A63" s="47" t="s">
        <v>33</v>
      </c>
      <c r="B63" s="21" t="s">
        <v>34</v>
      </c>
      <c r="C63" s="36"/>
      <c r="D63" s="22"/>
    </row>
    <row r="64" spans="1:4" ht="15.75">
      <c r="A64" s="47" t="s">
        <v>35</v>
      </c>
      <c r="B64" s="10" t="s">
        <v>88</v>
      </c>
      <c r="C64" s="36">
        <v>1</v>
      </c>
      <c r="D64" s="29" t="s">
        <v>287</v>
      </c>
    </row>
    <row r="65" spans="1:4" ht="45">
      <c r="A65" s="47" t="s">
        <v>36</v>
      </c>
      <c r="B65" s="9" t="s">
        <v>89</v>
      </c>
      <c r="C65" s="36">
        <v>167</v>
      </c>
      <c r="D65" s="38" t="s">
        <v>288</v>
      </c>
    </row>
    <row r="66" spans="1:4" ht="87" customHeight="1">
      <c r="A66" s="47" t="s">
        <v>37</v>
      </c>
      <c r="B66" s="26" t="s">
        <v>243</v>
      </c>
      <c r="C66" s="22" t="s">
        <v>259</v>
      </c>
      <c r="D66" s="22" t="s">
        <v>308</v>
      </c>
    </row>
    <row r="67" spans="1:4" ht="271.5" customHeight="1">
      <c r="A67" s="47" t="s">
        <v>90</v>
      </c>
      <c r="B67" s="9" t="s">
        <v>244</v>
      </c>
      <c r="C67" s="61"/>
      <c r="D67" s="22" t="s">
        <v>289</v>
      </c>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61.5" customHeight="1">
      <c r="A72" s="47" t="s">
        <v>93</v>
      </c>
      <c r="B72" s="21" t="s">
        <v>183</v>
      </c>
      <c r="C72" s="22" t="s">
        <v>259</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41</v>
      </c>
      <c r="D75" s="22" t="s">
        <v>293</v>
      </c>
    </row>
    <row r="76" spans="1:4" ht="113.25" customHeight="1">
      <c r="A76" s="49">
        <v>10</v>
      </c>
      <c r="B76" s="44" t="s">
        <v>246</v>
      </c>
      <c r="C76" s="34"/>
      <c r="D76" s="34"/>
    </row>
    <row r="77" spans="1:4" ht="121.35" customHeight="1">
      <c r="A77" s="47" t="s">
        <v>42</v>
      </c>
      <c r="B77" s="26" t="s">
        <v>247</v>
      </c>
      <c r="C77" s="22" t="s">
        <v>4</v>
      </c>
      <c r="D77" s="22"/>
    </row>
    <row r="78" spans="1:4" ht="255.75" customHeight="1">
      <c r="A78" s="47" t="s">
        <v>43</v>
      </c>
      <c r="B78" s="26" t="s">
        <v>248</v>
      </c>
      <c r="C78" s="41" t="s">
        <v>138</v>
      </c>
      <c r="D78" s="35" t="s">
        <v>294</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35" t="s">
        <v>295</v>
      </c>
    </row>
    <row r="82" spans="1:4" ht="198">
      <c r="A82" s="47" t="s">
        <v>46</v>
      </c>
      <c r="B82" s="26" t="s">
        <v>191</v>
      </c>
      <c r="C82" s="32" t="s">
        <v>143</v>
      </c>
      <c r="D82" s="22"/>
    </row>
    <row r="83" spans="1:4" ht="79.5" customHeight="1">
      <c r="A83" s="47" t="s">
        <v>96</v>
      </c>
      <c r="B83" s="21" t="s">
        <v>184</v>
      </c>
      <c r="C83" s="22" t="s">
        <v>22</v>
      </c>
      <c r="D83" s="64"/>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45">
      <c r="A116" s="47" t="s">
        <v>120</v>
      </c>
      <c r="B116" s="21" t="s">
        <v>205</v>
      </c>
      <c r="C116" s="40" t="s">
        <v>228</v>
      </c>
      <c r="D116" s="57" t="s">
        <v>309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25" right="0.25" top="0.45" bottom="0.43" header="0.3" footer="0.3"/>
  <pageSetup paperSize="9" scale="64" fitToHeight="41" orientation="landscape" r:id="rId13"/>
  <legacyDrawing r:id="rId14"/>
  <extLst>
    <ext xmlns:x14="http://schemas.microsoft.com/office/spreadsheetml/2009/9/main" uri="{CCE6A557-97BC-4b89-ADB6-D9C93CAAB3DF}">
      <x14:dataValidations xmlns:xm="http://schemas.microsoft.com/office/excel/2006/main" count="31">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C7:C10 C12:C16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Roberta Chiucchiu</cp:lastModifiedBy>
  <cp:lastPrinted>2024-01-26T09:53:49Z</cp:lastPrinted>
  <dcterms:created xsi:type="dcterms:W3CDTF">2015-11-06T14:19:42Z</dcterms:created>
  <dcterms:modified xsi:type="dcterms:W3CDTF">2024-01-26T09:55:47Z</dcterms:modified>
</cp:coreProperties>
</file>